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81\SECRETARIA DE FINANZAS Y ADMINISTRACION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422">[1]Hidden_4!$A$1:$A$2</definedName>
    <definedName name="Hidden_518">Hidden_5!$A$1:$A$2</definedName>
    <definedName name="Hidden_619">Hidden_6!$A$1:$A$3</definedName>
    <definedName name="Hidden_720">Hidden_7!$A$1:$A$3</definedName>
    <definedName name="hidden1">[2]hidden1!$A$1:$A$26</definedName>
    <definedName name="hidden2">[2]hidden2!$A$1:$A$41</definedName>
    <definedName name="hidden3">[2]hidden3!$A$1:$A$32</definedName>
    <definedName name="hidden6">[2]hidden6!$A$1:$A$4</definedName>
  </definedNames>
  <calcPr calcId="124519"/>
</workbook>
</file>

<file path=xl/sharedStrings.xml><?xml version="1.0" encoding="utf-8"?>
<sst xmlns="http://schemas.openxmlformats.org/spreadsheetml/2006/main" count="505" uniqueCount="230">
  <si>
    <t>49314</t>
  </si>
  <si>
    <t>TÍTULO</t>
  </si>
  <si>
    <t>NOMBRE CORTO</t>
  </si>
  <si>
    <t>DESCRIPCIÓN</t>
  </si>
  <si>
    <t>Inventario de bienes inmuebles</t>
  </si>
  <si>
    <t>18LTAIPECH81F25B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</si>
  <si>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</si>
  <si>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</si>
  <si>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</si>
  <si>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</si>
  <si>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</si>
  <si>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</si>
  <si>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</si>
  <si>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</si>
  <si>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441979</t>
  </si>
  <si>
    <t>441980</t>
  </si>
  <si>
    <t>441981</t>
  </si>
  <si>
    <t>441982</t>
  </si>
  <si>
    <t>441976</t>
  </si>
  <si>
    <t>441983</t>
  </si>
  <si>
    <t>441984</t>
  </si>
  <si>
    <t>441985</t>
  </si>
  <si>
    <t>442000</t>
  </si>
  <si>
    <t>441986</t>
  </si>
  <si>
    <t>476664</t>
  </si>
  <si>
    <t>441987</t>
  </si>
  <si>
    <t>441988</t>
  </si>
  <si>
    <t>441989</t>
  </si>
  <si>
    <t>441990</t>
  </si>
  <si>
    <t>441991</t>
  </si>
  <si>
    <t>442002</t>
  </si>
  <si>
    <t>441992</t>
  </si>
  <si>
    <t>441993</t>
  </si>
  <si>
    <t>442001</t>
  </si>
  <si>
    <t>441975</t>
  </si>
  <si>
    <t>441994</t>
  </si>
  <si>
    <t>441995</t>
  </si>
  <si>
    <t>441996</t>
  </si>
  <si>
    <t>441997</t>
  </si>
  <si>
    <t>441998</t>
  </si>
  <si>
    <t>441999</t>
  </si>
  <si>
    <t>441977</t>
  </si>
  <si>
    <t>441978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</si>
  <si>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</si>
  <si>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</si>
  <si>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</si>
  <si>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</si>
  <si>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</si>
  <si>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</si>
  <si>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</si>
  <si>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</si>
  <si>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</si>
  <si>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</si>
  <si>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</si>
  <si>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</si>
  <si>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</si>
  <si>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</si>
  <si>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</si>
  <si>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</si>
  <si>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</si>
  <si>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</si>
  <si>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</si>
  <si>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</si>
  <si>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</si>
  <si>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</si>
  <si>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</si>
  <si>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</si>
  <si>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</si>
  <si>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</si>
  <si>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</si>
  <si>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</si>
  <si>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</si>
  <si>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</si>
  <si>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</si>
  <si>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</si>
  <si>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</si>
  <si>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</si>
  <si>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</si>
  <si>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</si>
  <si>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</si>
  <si>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</si>
  <si>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</si>
  <si>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</si>
  <si>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</si>
  <si>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</si>
  <si>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</si>
  <si>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</si>
  <si>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</si>
  <si>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</si>
  <si>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</si>
  <si>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</si>
  <si>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</si>
  <si>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</si>
  <si>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</si>
  <si>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</si>
  <si>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</si>
  <si>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</si>
  <si>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</si>
  <si>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</si>
  <si>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</si>
  <si>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</si>
  <si>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</si>
  <si>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</si>
  <si>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</si>
  <si>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</si>
  <si>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</si>
  <si>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</si>
  <si>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</si>
  <si>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</si>
  <si>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</si>
  <si>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</si>
  <si>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</si>
  <si>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</si>
  <si>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</si>
  <si>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</si>
  <si>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</si>
  <si>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</si>
  <si>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</si>
  <si>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</si>
  <si>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</si>
  <si>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</si>
  <si>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</si>
  <si>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</si>
  <si>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</si>
  <si>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</si>
  <si>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</si>
  <si>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</si>
  <si>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</si>
  <si>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</si>
  <si>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</si>
  <si>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</si>
  <si>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</si>
  <si>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</si>
  <si>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</si>
  <si>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</si>
  <si>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</si>
  <si>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</si>
  <si>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</si>
  <si>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</si>
  <si>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</si>
  <si>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</si>
  <si>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</si>
  <si>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</si>
  <si>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</si>
  <si>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</si>
  <si>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</si>
  <si>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</si>
  <si>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</si>
  <si>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</si>
  <si>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</si>
  <si>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</si>
  <si>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</si>
  <si>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</si>
  <si>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</si>
  <si>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</si>
  <si>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</si>
  <si>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</si>
  <si>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</si>
  <si>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</si>
  <si>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</si>
  <si>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</si>
  <si>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</si>
  <si>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</si>
  <si>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</si>
  <si>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</si>
  <si>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</si>
  <si>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</si>
  <si>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</si>
  <si>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</si>
  <si>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</si>
  <si>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</si>
  <si>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</si>
  <si>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</si>
  <si>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</si>
  <si>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</si>
  <si>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</si>
  <si>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</si>
  <si>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</si>
  <si>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</si>
  <si>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</si>
  <si>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SECRETARIA DE FINANZAS Y ADMINISTRACION</t>
  </si>
  <si>
    <t>2a AV NORTE</t>
  </si>
  <si>
    <t>CIPRES</t>
  </si>
  <si>
    <t>CENTRAL PTE</t>
  </si>
  <si>
    <t>1a SUR</t>
  </si>
  <si>
    <t>JULIAN GRAJALES</t>
  </si>
  <si>
    <t>3ra NORTE PTE</t>
  </si>
  <si>
    <t>1a OTE SUR</t>
  </si>
  <si>
    <t xml:space="preserve">CENTRAL </t>
  </si>
  <si>
    <t>ALDAMA NTE</t>
  </si>
  <si>
    <t>16 C</t>
  </si>
  <si>
    <t>CENTRAL ELIGIO VELASCO</t>
  </si>
  <si>
    <t>2a NORTE OTE</t>
  </si>
  <si>
    <t>DR. BELISARIO DGUEZ</t>
  </si>
  <si>
    <t>20 DE MARZO</t>
  </si>
  <si>
    <t xml:space="preserve">1a OTE </t>
  </si>
  <si>
    <t>24 PTE</t>
  </si>
  <si>
    <t>MIGUEL HIDALGO</t>
  </si>
  <si>
    <t>1a PTE NTE</t>
  </si>
  <si>
    <t>1a NORTE</t>
  </si>
  <si>
    <t>IGNACIO ZARAGOZA</t>
  </si>
  <si>
    <t>L.1 MZ.8</t>
  </si>
  <si>
    <t>S/N</t>
  </si>
  <si>
    <t>COLONIA CENTRO</t>
  </si>
  <si>
    <t>COL. PARQUE MADERO</t>
  </si>
  <si>
    <t>COL. NICATAN</t>
  </si>
  <si>
    <t>FRACC. LAS PALMAS</t>
  </si>
  <si>
    <t>TUXTLA GUITIERREZ</t>
  </si>
  <si>
    <t>PUEBLO NVO SOLISTAHUACAN</t>
  </si>
  <si>
    <t>VILLAFLORES</t>
  </si>
  <si>
    <t>CHIAPA DE CORZO</t>
  </si>
  <si>
    <t>OCOSINGO</t>
  </si>
  <si>
    <t>BERRIOZABAL</t>
  </si>
  <si>
    <t>PIJIJIAPAN</t>
  </si>
  <si>
    <t>HUIXTLA</t>
  </si>
  <si>
    <t>COMITAN DGUEZ</t>
  </si>
  <si>
    <t>LAS MARGARITAS</t>
  </si>
  <si>
    <t>CINTALAPA</t>
  </si>
  <si>
    <t>PALENQUE</t>
  </si>
  <si>
    <t>TONALA</t>
  </si>
  <si>
    <t>COPAINALA</t>
  </si>
  <si>
    <t>TAPACHULA</t>
  </si>
  <si>
    <t>SAN CRISTOBAL DE LAS CASAS</t>
  </si>
  <si>
    <t>VILLACORZO</t>
  </si>
  <si>
    <t>PICHUCALCO</t>
  </si>
  <si>
    <t>TUXTLA GUTIERREZ</t>
  </si>
  <si>
    <t>OFICINAS</t>
  </si>
  <si>
    <t>COMPRA-VENTA</t>
  </si>
  <si>
    <t>ESCRITURA PUBLICA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</si>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</sst>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4" fontId="0" fillId="0" borderId="0" xfId="0" applyNumberFormat="1" applyProtection="1"/>
    <xf numFmtId="0" fontId="0" fillId="0" borderId="0" xfId="0"/>
    <xf numFmtId="0" fontId="0" fillId="0" borderId="0" xfId="0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scalizacion/Documents/TRANSPARENCIA/2019/SECRETARIA%20DE%20FINANZAS%20Y%20ADMINISTRACIONart742018/18LTAIPECHF34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scalizacion/Documents/TRANSPARENCIA/Sec.%20de%20Finanzas%20y%20administracion/Art.%2074/LTAIPECHFXXXIVD/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35.5703125" bestFit="1" customWidth="1"/>
    <col min="11" max="11" width="30" bestFit="1" customWidth="1"/>
    <col min="12" max="12" width="16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140625" bestFit="1" customWidth="1"/>
    <col min="18" max="18" width="12.28515625" bestFit="1" customWidth="1"/>
    <col min="19" max="19" width="30.42578125" bestFit="1" customWidth="1"/>
    <col min="20" max="20" width="40.85546875" bestFit="1" customWidth="1"/>
    <col min="21" max="21" width="24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36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2018</v>
      </c>
      <c r="B8" s="2">
        <v>43101</v>
      </c>
      <c r="C8" s="2">
        <v>43465</v>
      </c>
      <c r="D8" s="10" t="s">
        <v>229</v>
      </c>
      <c r="E8" s="4" t="s">
        <v>74</v>
      </c>
      <c r="F8" s="6" t="s">
        <v>82</v>
      </c>
      <c r="G8" s="7" t="s">
        <v>181</v>
      </c>
      <c r="H8" s="3"/>
      <c r="I8" s="11">
        <v>131</v>
      </c>
      <c r="J8" s="6" t="s">
        <v>105</v>
      </c>
      <c r="K8" s="7" t="s">
        <v>203</v>
      </c>
      <c r="L8" s="3"/>
      <c r="M8" s="7" t="s">
        <v>207</v>
      </c>
      <c r="N8" s="6">
        <v>102</v>
      </c>
      <c r="O8" s="7" t="s">
        <v>225</v>
      </c>
      <c r="P8" s="3">
        <v>7</v>
      </c>
      <c r="Q8" s="6" t="s">
        <v>160</v>
      </c>
      <c r="R8" s="6">
        <v>29000</v>
      </c>
      <c r="S8" s="4" t="s">
        <v>172</v>
      </c>
      <c r="T8" s="5"/>
      <c r="U8" s="6" t="s">
        <v>177</v>
      </c>
      <c r="V8" s="7" t="s">
        <v>226</v>
      </c>
      <c r="W8" s="7" t="s">
        <v>227</v>
      </c>
      <c r="X8" s="9">
        <v>100000</v>
      </c>
      <c r="Y8" s="7" t="s">
        <v>228</v>
      </c>
      <c r="Z8" t="s">
        <v>180</v>
      </c>
      <c r="AA8" s="2">
        <v>43465</v>
      </c>
      <c r="AB8" s="2">
        <v>43465</v>
      </c>
    </row>
    <row r="9" spans="1:29" x14ac:dyDescent="0.25">
      <c r="A9" s="4">
        <v>2018</v>
      </c>
      <c r="B9" s="2">
        <v>43101</v>
      </c>
      <c r="C9" s="2">
        <v>43465</v>
      </c>
      <c r="D9" s="10" t="s">
        <v>229</v>
      </c>
      <c r="E9" s="4" t="s">
        <v>74</v>
      </c>
      <c r="F9" s="7" t="s">
        <v>101</v>
      </c>
      <c r="G9" s="8" t="s">
        <v>182</v>
      </c>
      <c r="I9" s="12" t="s">
        <v>201</v>
      </c>
      <c r="J9" s="6" t="s">
        <v>105</v>
      </c>
      <c r="K9" s="7" t="s">
        <v>204</v>
      </c>
      <c r="M9" s="7" t="s">
        <v>207</v>
      </c>
      <c r="N9" s="6">
        <v>102</v>
      </c>
      <c r="O9" s="7" t="s">
        <v>225</v>
      </c>
      <c r="P9" s="4">
        <v>7</v>
      </c>
      <c r="Q9" s="6" t="s">
        <v>160</v>
      </c>
      <c r="R9" s="6">
        <v>29000</v>
      </c>
      <c r="S9" s="4" t="s">
        <v>172</v>
      </c>
      <c r="U9" s="6" t="s">
        <v>178</v>
      </c>
      <c r="V9" s="7"/>
      <c r="W9" s="7" t="s">
        <v>227</v>
      </c>
      <c r="X9" s="9">
        <v>3088486.17</v>
      </c>
      <c r="Y9" s="7" t="s">
        <v>228</v>
      </c>
      <c r="Z9" s="4" t="s">
        <v>180</v>
      </c>
      <c r="AA9" s="2">
        <v>43465</v>
      </c>
      <c r="AB9" s="2">
        <v>43465</v>
      </c>
    </row>
    <row r="10" spans="1:29" x14ac:dyDescent="0.25">
      <c r="A10" s="4">
        <v>2018</v>
      </c>
      <c r="B10" s="2">
        <v>43101</v>
      </c>
      <c r="C10" s="2">
        <v>43465</v>
      </c>
      <c r="D10" s="10" t="s">
        <v>229</v>
      </c>
      <c r="E10" s="4" t="s">
        <v>74</v>
      </c>
      <c r="F10" s="7" t="s">
        <v>82</v>
      </c>
      <c r="G10" s="8" t="s">
        <v>183</v>
      </c>
      <c r="I10" s="12" t="s">
        <v>202</v>
      </c>
      <c r="J10" s="6" t="s">
        <v>105</v>
      </c>
      <c r="K10" s="7" t="s">
        <v>203</v>
      </c>
      <c r="M10" s="8" t="s">
        <v>208</v>
      </c>
      <c r="N10" s="6">
        <v>71</v>
      </c>
      <c r="O10" s="8" t="s">
        <v>208</v>
      </c>
      <c r="P10" s="4">
        <v>7</v>
      </c>
      <c r="Q10" s="6" t="s">
        <v>160</v>
      </c>
      <c r="R10" s="6">
        <v>29750</v>
      </c>
      <c r="S10" s="4" t="s">
        <v>172</v>
      </c>
      <c r="U10" s="6" t="s">
        <v>178</v>
      </c>
      <c r="V10" s="6"/>
      <c r="W10" s="7" t="s">
        <v>227</v>
      </c>
      <c r="X10" s="9">
        <v>12616.4</v>
      </c>
      <c r="Y10" s="7" t="s">
        <v>228</v>
      </c>
      <c r="Z10" s="4" t="s">
        <v>180</v>
      </c>
      <c r="AA10" s="2">
        <v>43465</v>
      </c>
      <c r="AB10" s="2">
        <v>43465</v>
      </c>
    </row>
    <row r="11" spans="1:29" x14ac:dyDescent="0.25">
      <c r="A11" s="4">
        <v>2018</v>
      </c>
      <c r="B11" s="2">
        <v>43101</v>
      </c>
      <c r="C11" s="2">
        <v>43465</v>
      </c>
      <c r="D11" s="10" t="s">
        <v>229</v>
      </c>
      <c r="E11" s="4" t="s">
        <v>74</v>
      </c>
      <c r="F11" s="7" t="s">
        <v>101</v>
      </c>
      <c r="G11" s="8" t="s">
        <v>184</v>
      </c>
      <c r="I11" s="11">
        <v>72</v>
      </c>
      <c r="J11" s="6" t="s">
        <v>105</v>
      </c>
      <c r="K11" s="8" t="s">
        <v>203</v>
      </c>
      <c r="M11" s="8" t="s">
        <v>209</v>
      </c>
      <c r="N11" s="6">
        <v>109</v>
      </c>
      <c r="O11" s="8" t="s">
        <v>209</v>
      </c>
      <c r="P11" s="4">
        <v>7</v>
      </c>
      <c r="Q11" s="7" t="s">
        <v>160</v>
      </c>
      <c r="R11" s="6">
        <v>30475</v>
      </c>
      <c r="S11" s="4" t="s">
        <v>172</v>
      </c>
      <c r="U11" s="6" t="s">
        <v>177</v>
      </c>
      <c r="V11" s="7" t="s">
        <v>226</v>
      </c>
      <c r="W11" s="7" t="s">
        <v>227</v>
      </c>
      <c r="X11" s="9">
        <v>29935.21</v>
      </c>
      <c r="Y11" s="7" t="s">
        <v>228</v>
      </c>
      <c r="Z11" s="4" t="s">
        <v>180</v>
      </c>
      <c r="AA11" s="2">
        <v>43465</v>
      </c>
      <c r="AB11" s="2">
        <v>43465</v>
      </c>
    </row>
    <row r="12" spans="1:29" x14ac:dyDescent="0.25">
      <c r="A12" s="4">
        <v>2018</v>
      </c>
      <c r="B12" s="2">
        <v>43101</v>
      </c>
      <c r="C12" s="2">
        <v>43465</v>
      </c>
      <c r="D12" s="10" t="s">
        <v>229</v>
      </c>
      <c r="E12" s="4" t="s">
        <v>74</v>
      </c>
      <c r="F12" s="7" t="s">
        <v>101</v>
      </c>
      <c r="G12" s="8" t="s">
        <v>185</v>
      </c>
      <c r="I12" s="12" t="s">
        <v>202</v>
      </c>
      <c r="J12" s="6" t="s">
        <v>105</v>
      </c>
      <c r="K12" s="8" t="s">
        <v>203</v>
      </c>
      <c r="M12" s="8" t="s">
        <v>210</v>
      </c>
      <c r="N12" s="6">
        <v>27</v>
      </c>
      <c r="O12" s="8" t="s">
        <v>210</v>
      </c>
      <c r="P12" s="4">
        <v>7</v>
      </c>
      <c r="Q12" s="8" t="s">
        <v>160</v>
      </c>
      <c r="R12" s="6">
        <v>29160</v>
      </c>
      <c r="S12" s="4" t="s">
        <v>172</v>
      </c>
      <c r="U12" s="6" t="s">
        <v>178</v>
      </c>
      <c r="V12" s="6"/>
      <c r="W12" s="7" t="s">
        <v>227</v>
      </c>
      <c r="X12" s="9">
        <v>24854.720000000001</v>
      </c>
      <c r="Y12" s="7" t="s">
        <v>228</v>
      </c>
      <c r="Z12" s="4" t="s">
        <v>180</v>
      </c>
      <c r="AA12" s="2">
        <v>43465</v>
      </c>
      <c r="AB12" s="2">
        <v>43465</v>
      </c>
    </row>
    <row r="13" spans="1:29" x14ac:dyDescent="0.25">
      <c r="A13" s="4">
        <v>2018</v>
      </c>
      <c r="B13" s="2">
        <v>43101</v>
      </c>
      <c r="C13" s="2">
        <v>43465</v>
      </c>
      <c r="D13" s="10" t="s">
        <v>229</v>
      </c>
      <c r="E13" s="4" t="s">
        <v>74</v>
      </c>
      <c r="F13" s="7" t="s">
        <v>101</v>
      </c>
      <c r="G13" s="8" t="s">
        <v>186</v>
      </c>
      <c r="I13" s="11">
        <v>42</v>
      </c>
      <c r="J13" s="6" t="s">
        <v>105</v>
      </c>
      <c r="K13" s="8" t="s">
        <v>203</v>
      </c>
      <c r="M13" s="8" t="s">
        <v>211</v>
      </c>
      <c r="N13" s="6">
        <v>59</v>
      </c>
      <c r="O13" s="8" t="s">
        <v>211</v>
      </c>
      <c r="P13" s="4">
        <v>7</v>
      </c>
      <c r="Q13" s="8" t="s">
        <v>160</v>
      </c>
      <c r="R13" s="6">
        <v>29950</v>
      </c>
      <c r="S13" s="4" t="s">
        <v>172</v>
      </c>
      <c r="U13" s="6" t="s">
        <v>178</v>
      </c>
      <c r="V13" s="7"/>
      <c r="W13" s="7" t="s">
        <v>227</v>
      </c>
      <c r="X13" s="9">
        <v>15000</v>
      </c>
      <c r="Y13" s="7" t="s">
        <v>228</v>
      </c>
      <c r="Z13" s="4" t="s">
        <v>180</v>
      </c>
      <c r="AA13" s="2">
        <v>43465</v>
      </c>
      <c r="AB13" s="2">
        <v>43465</v>
      </c>
    </row>
    <row r="14" spans="1:29" x14ac:dyDescent="0.25">
      <c r="A14" s="4">
        <v>2018</v>
      </c>
      <c r="B14" s="2">
        <v>43101</v>
      </c>
      <c r="C14" s="2">
        <v>43465</v>
      </c>
      <c r="D14" s="10" t="s">
        <v>229</v>
      </c>
      <c r="E14" s="4" t="s">
        <v>74</v>
      </c>
      <c r="F14" s="7" t="s">
        <v>82</v>
      </c>
      <c r="G14" s="8" t="s">
        <v>187</v>
      </c>
      <c r="I14" s="12" t="s">
        <v>202</v>
      </c>
      <c r="J14" s="6" t="s">
        <v>105</v>
      </c>
      <c r="K14" s="8" t="s">
        <v>203</v>
      </c>
      <c r="M14" s="8" t="s">
        <v>212</v>
      </c>
      <c r="N14" s="6">
        <v>12</v>
      </c>
      <c r="O14" s="8" t="s">
        <v>212</v>
      </c>
      <c r="P14" s="4">
        <v>7</v>
      </c>
      <c r="Q14" s="8" t="s">
        <v>160</v>
      </c>
      <c r="R14" s="6">
        <v>29130</v>
      </c>
      <c r="S14" s="4" t="s">
        <v>172</v>
      </c>
      <c r="U14" s="6" t="s">
        <v>177</v>
      </c>
      <c r="V14" s="7" t="s">
        <v>226</v>
      </c>
      <c r="W14" s="7" t="s">
        <v>227</v>
      </c>
      <c r="X14" s="9">
        <v>1308.48</v>
      </c>
      <c r="Y14" s="7" t="s">
        <v>228</v>
      </c>
      <c r="Z14" s="4" t="s">
        <v>180</v>
      </c>
      <c r="AA14" s="2">
        <v>43465</v>
      </c>
      <c r="AB14" s="2">
        <v>43465</v>
      </c>
    </row>
    <row r="15" spans="1:29" x14ac:dyDescent="0.25">
      <c r="A15" s="4">
        <v>2018</v>
      </c>
      <c r="B15" s="2">
        <v>43101</v>
      </c>
      <c r="C15" s="2">
        <v>43465</v>
      </c>
      <c r="D15" s="10" t="s">
        <v>229</v>
      </c>
      <c r="E15" s="4" t="s">
        <v>74</v>
      </c>
      <c r="F15" s="7" t="s">
        <v>101</v>
      </c>
      <c r="G15" s="8" t="s">
        <v>188</v>
      </c>
      <c r="I15" s="12">
        <v>3</v>
      </c>
      <c r="J15" s="6" t="s">
        <v>105</v>
      </c>
      <c r="K15" s="8" t="s">
        <v>203</v>
      </c>
      <c r="M15" s="8" t="s">
        <v>213</v>
      </c>
      <c r="N15" s="6">
        <v>69</v>
      </c>
      <c r="O15" s="8" t="s">
        <v>213</v>
      </c>
      <c r="P15" s="4">
        <v>7</v>
      </c>
      <c r="Q15" s="8" t="s">
        <v>160</v>
      </c>
      <c r="R15" s="6">
        <v>30540</v>
      </c>
      <c r="S15" s="4" t="s">
        <v>172</v>
      </c>
      <c r="U15" s="6" t="s">
        <v>177</v>
      </c>
      <c r="V15" s="7" t="s">
        <v>226</v>
      </c>
      <c r="W15" s="7" t="s">
        <v>227</v>
      </c>
      <c r="X15" s="9">
        <v>53000</v>
      </c>
      <c r="Y15" s="7" t="s">
        <v>228</v>
      </c>
      <c r="Z15" s="4" t="s">
        <v>180</v>
      </c>
      <c r="AA15" s="2">
        <v>43465</v>
      </c>
      <c r="AB15" s="2">
        <v>43465</v>
      </c>
    </row>
    <row r="16" spans="1:29" x14ac:dyDescent="0.25">
      <c r="A16" s="4">
        <v>2018</v>
      </c>
      <c r="B16" s="2">
        <v>43101</v>
      </c>
      <c r="C16" s="2">
        <v>43465</v>
      </c>
      <c r="D16" s="10" t="s">
        <v>229</v>
      </c>
      <c r="E16" s="4" t="s">
        <v>74</v>
      </c>
      <c r="F16" s="7" t="s">
        <v>101</v>
      </c>
      <c r="G16" s="8" t="s">
        <v>189</v>
      </c>
      <c r="I16" s="12" t="s">
        <v>202</v>
      </c>
      <c r="J16" s="6" t="s">
        <v>105</v>
      </c>
      <c r="K16" s="8" t="s">
        <v>203</v>
      </c>
      <c r="M16" s="8" t="s">
        <v>214</v>
      </c>
      <c r="N16" s="6">
        <v>40</v>
      </c>
      <c r="O16" s="8" t="s">
        <v>214</v>
      </c>
      <c r="P16" s="4">
        <v>7</v>
      </c>
      <c r="Q16" s="8" t="s">
        <v>160</v>
      </c>
      <c r="R16" s="6">
        <v>30640</v>
      </c>
      <c r="S16" s="4" t="s">
        <v>172</v>
      </c>
      <c r="U16" s="6" t="s">
        <v>178</v>
      </c>
      <c r="V16" s="6"/>
      <c r="W16" s="7" t="s">
        <v>227</v>
      </c>
      <c r="X16" s="9">
        <v>140000</v>
      </c>
      <c r="Y16" s="7" t="s">
        <v>228</v>
      </c>
      <c r="Z16" s="4" t="s">
        <v>180</v>
      </c>
      <c r="AA16" s="2">
        <v>43465</v>
      </c>
      <c r="AB16" s="2">
        <v>43465</v>
      </c>
    </row>
    <row r="17" spans="1:28" x14ac:dyDescent="0.25">
      <c r="A17" s="4">
        <v>2018</v>
      </c>
      <c r="B17" s="2">
        <v>43101</v>
      </c>
      <c r="C17" s="2">
        <v>43465</v>
      </c>
      <c r="D17" s="10" t="s">
        <v>229</v>
      </c>
      <c r="E17" s="4" t="s">
        <v>74</v>
      </c>
      <c r="F17" s="7" t="s">
        <v>82</v>
      </c>
      <c r="G17" s="7" t="s">
        <v>190</v>
      </c>
      <c r="I17" s="12" t="s">
        <v>202</v>
      </c>
      <c r="J17" s="6" t="s">
        <v>105</v>
      </c>
      <c r="K17" s="8" t="s">
        <v>203</v>
      </c>
      <c r="M17" s="8" t="s">
        <v>215</v>
      </c>
      <c r="N17" s="6">
        <v>19</v>
      </c>
      <c r="O17" s="8" t="s">
        <v>215</v>
      </c>
      <c r="P17" s="4">
        <v>7</v>
      </c>
      <c r="Q17" s="8" t="s">
        <v>160</v>
      </c>
      <c r="R17" s="6">
        <v>30000</v>
      </c>
      <c r="S17" s="4" t="s">
        <v>172</v>
      </c>
      <c r="U17" s="6" t="s">
        <v>177</v>
      </c>
      <c r="V17" s="7" t="s">
        <v>226</v>
      </c>
      <c r="W17" s="7" t="s">
        <v>227</v>
      </c>
      <c r="X17" s="9">
        <v>200000</v>
      </c>
      <c r="Y17" s="7" t="s">
        <v>228</v>
      </c>
      <c r="Z17" s="4" t="s">
        <v>180</v>
      </c>
      <c r="AA17" s="2">
        <v>43465</v>
      </c>
      <c r="AB17" s="2">
        <v>43465</v>
      </c>
    </row>
    <row r="18" spans="1:28" x14ac:dyDescent="0.25">
      <c r="A18" s="4">
        <v>2018</v>
      </c>
      <c r="B18" s="2">
        <v>43101</v>
      </c>
      <c r="C18" s="2">
        <v>43465</v>
      </c>
      <c r="D18" s="10" t="s">
        <v>229</v>
      </c>
      <c r="E18" s="4" t="s">
        <v>74</v>
      </c>
      <c r="F18" s="7" t="s">
        <v>101</v>
      </c>
      <c r="G18" s="7" t="s">
        <v>191</v>
      </c>
      <c r="I18" s="12">
        <v>20</v>
      </c>
      <c r="J18" s="6" t="s">
        <v>105</v>
      </c>
      <c r="K18" s="8" t="s">
        <v>203</v>
      </c>
      <c r="M18" s="8" t="s">
        <v>216</v>
      </c>
      <c r="N18" s="6">
        <v>52</v>
      </c>
      <c r="O18" s="8" t="s">
        <v>216</v>
      </c>
      <c r="P18" s="4">
        <v>7</v>
      </c>
      <c r="Q18" s="8" t="s">
        <v>160</v>
      </c>
      <c r="R18" s="6">
        <v>30187</v>
      </c>
      <c r="S18" s="4" t="s">
        <v>172</v>
      </c>
      <c r="U18" s="6" t="s">
        <v>178</v>
      </c>
      <c r="V18" s="7"/>
      <c r="W18" s="7" t="s">
        <v>227</v>
      </c>
      <c r="X18" s="9">
        <v>12673.27</v>
      </c>
      <c r="Y18" s="7" t="s">
        <v>228</v>
      </c>
      <c r="Z18" s="4" t="s">
        <v>180</v>
      </c>
      <c r="AA18" s="2">
        <v>43465</v>
      </c>
      <c r="AB18" s="2">
        <v>43465</v>
      </c>
    </row>
    <row r="19" spans="1:28" x14ac:dyDescent="0.25">
      <c r="A19" s="4">
        <v>2018</v>
      </c>
      <c r="B19" s="2">
        <v>43101</v>
      </c>
      <c r="C19" s="2">
        <v>43465</v>
      </c>
      <c r="D19" s="10" t="s">
        <v>229</v>
      </c>
      <c r="E19" s="4" t="s">
        <v>74</v>
      </c>
      <c r="F19" s="7" t="s">
        <v>101</v>
      </c>
      <c r="G19" s="7" t="s">
        <v>192</v>
      </c>
      <c r="I19" s="11">
        <v>33</v>
      </c>
      <c r="J19" s="6" t="s">
        <v>105</v>
      </c>
      <c r="K19" s="8" t="s">
        <v>203</v>
      </c>
      <c r="M19" s="8" t="s">
        <v>217</v>
      </c>
      <c r="N19" s="6">
        <v>17</v>
      </c>
      <c r="O19" s="8" t="s">
        <v>217</v>
      </c>
      <c r="P19" s="4">
        <v>7</v>
      </c>
      <c r="Q19" s="8" t="s">
        <v>160</v>
      </c>
      <c r="R19" s="6">
        <v>30400</v>
      </c>
      <c r="S19" s="4" t="s">
        <v>172</v>
      </c>
      <c r="U19" s="6" t="s">
        <v>177</v>
      </c>
      <c r="V19" s="7" t="s">
        <v>226</v>
      </c>
      <c r="W19" s="7" t="s">
        <v>227</v>
      </c>
      <c r="X19" s="9">
        <v>7334.61</v>
      </c>
      <c r="Y19" s="7" t="s">
        <v>228</v>
      </c>
      <c r="Z19" s="4" t="s">
        <v>180</v>
      </c>
      <c r="AA19" s="2">
        <v>43465</v>
      </c>
      <c r="AB19" s="2">
        <v>43465</v>
      </c>
    </row>
    <row r="20" spans="1:28" x14ac:dyDescent="0.25">
      <c r="A20" s="4">
        <v>2018</v>
      </c>
      <c r="B20" s="2">
        <v>43101</v>
      </c>
      <c r="C20" s="2">
        <v>43465</v>
      </c>
      <c r="D20" s="10" t="s">
        <v>229</v>
      </c>
      <c r="E20" s="4" t="s">
        <v>74</v>
      </c>
      <c r="F20" s="7" t="s">
        <v>101</v>
      </c>
      <c r="G20" s="7" t="s">
        <v>193</v>
      </c>
      <c r="I20" s="13" t="s">
        <v>202</v>
      </c>
      <c r="J20" s="6" t="s">
        <v>105</v>
      </c>
      <c r="K20" s="8" t="s">
        <v>203</v>
      </c>
      <c r="M20" s="8" t="s">
        <v>218</v>
      </c>
      <c r="N20" s="6">
        <v>65</v>
      </c>
      <c r="O20" s="8" t="s">
        <v>218</v>
      </c>
      <c r="P20" s="4">
        <v>7</v>
      </c>
      <c r="Q20" s="8" t="s">
        <v>160</v>
      </c>
      <c r="R20" s="6">
        <v>29960</v>
      </c>
      <c r="S20" s="4" t="s">
        <v>172</v>
      </c>
      <c r="U20" s="6" t="s">
        <v>178</v>
      </c>
      <c r="V20" s="6"/>
      <c r="W20" s="7" t="s">
        <v>227</v>
      </c>
      <c r="X20" s="9">
        <v>48022</v>
      </c>
      <c r="Y20" s="7" t="s">
        <v>228</v>
      </c>
      <c r="Z20" s="4" t="s">
        <v>180</v>
      </c>
      <c r="AA20" s="2">
        <v>43465</v>
      </c>
      <c r="AB20" s="2">
        <v>43465</v>
      </c>
    </row>
    <row r="21" spans="1:28" x14ac:dyDescent="0.25">
      <c r="A21" s="4">
        <v>2018</v>
      </c>
      <c r="B21" s="2">
        <v>43101</v>
      </c>
      <c r="C21" s="2">
        <v>43465</v>
      </c>
      <c r="D21" s="10" t="s">
        <v>229</v>
      </c>
      <c r="E21" s="4" t="s">
        <v>74</v>
      </c>
      <c r="F21" s="7" t="s">
        <v>82</v>
      </c>
      <c r="G21" s="7" t="s">
        <v>194</v>
      </c>
      <c r="I21" s="13" t="s">
        <v>202</v>
      </c>
      <c r="J21" s="6" t="s">
        <v>105</v>
      </c>
      <c r="K21" s="8" t="s">
        <v>205</v>
      </c>
      <c r="M21" s="8" t="s">
        <v>219</v>
      </c>
      <c r="N21" s="6">
        <v>97</v>
      </c>
      <c r="O21" s="8" t="s">
        <v>219</v>
      </c>
      <c r="P21" s="4">
        <v>7</v>
      </c>
      <c r="Q21" s="8" t="s">
        <v>160</v>
      </c>
      <c r="R21" s="6">
        <v>30500</v>
      </c>
      <c r="S21" s="4" t="s">
        <v>172</v>
      </c>
      <c r="U21" s="6" t="s">
        <v>178</v>
      </c>
      <c r="V21" s="6"/>
      <c r="W21" s="7" t="s">
        <v>227</v>
      </c>
      <c r="X21" s="9">
        <v>110113.05</v>
      </c>
      <c r="Y21" s="7" t="s">
        <v>228</v>
      </c>
      <c r="Z21" s="4" t="s">
        <v>180</v>
      </c>
      <c r="AA21" s="2">
        <v>43465</v>
      </c>
      <c r="AB21" s="2">
        <v>43465</v>
      </c>
    </row>
    <row r="22" spans="1:28" x14ac:dyDescent="0.25">
      <c r="A22" s="4">
        <v>2018</v>
      </c>
      <c r="B22" s="2">
        <v>43101</v>
      </c>
      <c r="C22" s="2">
        <v>43465</v>
      </c>
      <c r="D22" s="10" t="s">
        <v>229</v>
      </c>
      <c r="E22" s="4" t="s">
        <v>74</v>
      </c>
      <c r="F22" s="7" t="s">
        <v>82</v>
      </c>
      <c r="G22" s="7" t="s">
        <v>195</v>
      </c>
      <c r="I22" s="13" t="s">
        <v>202</v>
      </c>
      <c r="J22" s="6" t="s">
        <v>105</v>
      </c>
      <c r="K22" s="8" t="s">
        <v>203</v>
      </c>
      <c r="M22" s="8" t="s">
        <v>220</v>
      </c>
      <c r="N22" s="6">
        <v>21</v>
      </c>
      <c r="O22" s="8" t="s">
        <v>220</v>
      </c>
      <c r="P22" s="4">
        <v>7</v>
      </c>
      <c r="Q22" s="8" t="s">
        <v>160</v>
      </c>
      <c r="R22" s="6">
        <v>29620</v>
      </c>
      <c r="S22" s="4" t="s">
        <v>172</v>
      </c>
      <c r="U22" s="6" t="s">
        <v>178</v>
      </c>
      <c r="V22" s="6"/>
      <c r="W22" s="7" t="s">
        <v>227</v>
      </c>
      <c r="X22" s="9">
        <v>21810</v>
      </c>
      <c r="Y22" s="7" t="s">
        <v>228</v>
      </c>
      <c r="Z22" s="4" t="s">
        <v>180</v>
      </c>
      <c r="AA22" s="2">
        <v>43465</v>
      </c>
      <c r="AB22" s="2">
        <v>43465</v>
      </c>
    </row>
    <row r="23" spans="1:28" x14ac:dyDescent="0.25">
      <c r="A23" s="4">
        <v>2018</v>
      </c>
      <c r="B23" s="2">
        <v>43101</v>
      </c>
      <c r="C23" s="2">
        <v>43465</v>
      </c>
      <c r="D23" s="10" t="s">
        <v>229</v>
      </c>
      <c r="E23" s="4" t="s">
        <v>74</v>
      </c>
      <c r="F23" s="7" t="s">
        <v>101</v>
      </c>
      <c r="G23" s="7" t="s">
        <v>196</v>
      </c>
      <c r="I23" s="13" t="s">
        <v>202</v>
      </c>
      <c r="J23" s="6" t="s">
        <v>105</v>
      </c>
      <c r="K23" s="8" t="s">
        <v>206</v>
      </c>
      <c r="M23" s="8" t="s">
        <v>221</v>
      </c>
      <c r="N23" s="6">
        <v>90</v>
      </c>
      <c r="O23" s="8" t="s">
        <v>221</v>
      </c>
      <c r="P23" s="4">
        <v>7</v>
      </c>
      <c r="Q23" s="8" t="s">
        <v>160</v>
      </c>
      <c r="R23" s="6">
        <v>30790</v>
      </c>
      <c r="S23" s="4" t="s">
        <v>172</v>
      </c>
      <c r="U23" s="6" t="s">
        <v>178</v>
      </c>
      <c r="V23" s="6"/>
      <c r="W23" s="7" t="s">
        <v>227</v>
      </c>
      <c r="X23" s="9">
        <v>2400000</v>
      </c>
      <c r="Y23" s="7" t="s">
        <v>228</v>
      </c>
      <c r="Z23" s="4" t="s">
        <v>180</v>
      </c>
      <c r="AA23" s="2">
        <v>43465</v>
      </c>
      <c r="AB23" s="2">
        <v>43465</v>
      </c>
    </row>
    <row r="24" spans="1:28" x14ac:dyDescent="0.25">
      <c r="A24" s="4">
        <v>2018</v>
      </c>
      <c r="B24" s="2">
        <v>43101</v>
      </c>
      <c r="C24" s="2">
        <v>43465</v>
      </c>
      <c r="D24" s="10" t="s">
        <v>229</v>
      </c>
      <c r="E24" s="4" t="s">
        <v>74</v>
      </c>
      <c r="F24" s="7" t="s">
        <v>101</v>
      </c>
      <c r="G24" s="7" t="s">
        <v>197</v>
      </c>
      <c r="I24" s="11">
        <v>19</v>
      </c>
      <c r="J24" s="6" t="s">
        <v>105</v>
      </c>
      <c r="K24" s="8" t="s">
        <v>203</v>
      </c>
      <c r="M24" s="8" t="s">
        <v>222</v>
      </c>
      <c r="N24" s="6">
        <v>77</v>
      </c>
      <c r="O24" s="8" t="s">
        <v>222</v>
      </c>
      <c r="P24" s="4">
        <v>7</v>
      </c>
      <c r="Q24" s="8" t="s">
        <v>160</v>
      </c>
      <c r="R24" s="6">
        <v>29200</v>
      </c>
      <c r="S24" s="4" t="s">
        <v>172</v>
      </c>
      <c r="U24" s="6" t="s">
        <v>178</v>
      </c>
      <c r="V24" s="6"/>
      <c r="W24" s="7" t="s">
        <v>227</v>
      </c>
      <c r="X24" s="9">
        <v>272750</v>
      </c>
      <c r="Y24" s="7" t="s">
        <v>228</v>
      </c>
      <c r="Z24" s="4" t="s">
        <v>180</v>
      </c>
      <c r="AA24" s="2">
        <v>43465</v>
      </c>
      <c r="AB24" s="2">
        <v>43465</v>
      </c>
    </row>
    <row r="25" spans="1:28" x14ac:dyDescent="0.25">
      <c r="A25" s="4">
        <v>2018</v>
      </c>
      <c r="B25" s="2">
        <v>43101</v>
      </c>
      <c r="C25" s="2">
        <v>43465</v>
      </c>
      <c r="D25" s="10" t="s">
        <v>229</v>
      </c>
      <c r="E25" s="4" t="s">
        <v>74</v>
      </c>
      <c r="F25" s="7" t="s">
        <v>82</v>
      </c>
      <c r="G25" s="7" t="s">
        <v>198</v>
      </c>
      <c r="I25" s="11">
        <v>288</v>
      </c>
      <c r="J25" s="6" t="s">
        <v>105</v>
      </c>
      <c r="K25" s="8" t="s">
        <v>203</v>
      </c>
      <c r="M25" s="8" t="s">
        <v>207</v>
      </c>
      <c r="N25" s="6">
        <v>102</v>
      </c>
      <c r="O25" s="8" t="s">
        <v>207</v>
      </c>
      <c r="P25" s="4">
        <v>7</v>
      </c>
      <c r="Q25" s="8" t="s">
        <v>160</v>
      </c>
      <c r="R25" s="6">
        <v>29000</v>
      </c>
      <c r="S25" s="4" t="s">
        <v>172</v>
      </c>
      <c r="U25" s="6" t="s">
        <v>177</v>
      </c>
      <c r="V25" s="7" t="s">
        <v>226</v>
      </c>
      <c r="W25" s="7" t="s">
        <v>227</v>
      </c>
      <c r="X25" s="9">
        <v>2000000</v>
      </c>
      <c r="Y25" s="7" t="s">
        <v>228</v>
      </c>
      <c r="Z25" s="4" t="s">
        <v>180</v>
      </c>
      <c r="AA25" s="2">
        <v>43465</v>
      </c>
      <c r="AB25" s="2">
        <v>43465</v>
      </c>
    </row>
    <row r="26" spans="1:28" x14ac:dyDescent="0.25">
      <c r="A26" s="4">
        <v>2018</v>
      </c>
      <c r="B26" s="2">
        <v>43101</v>
      </c>
      <c r="C26" s="2">
        <v>43465</v>
      </c>
      <c r="D26" s="10" t="s">
        <v>229</v>
      </c>
      <c r="E26" s="4" t="s">
        <v>74</v>
      </c>
      <c r="F26" s="7" t="s">
        <v>101</v>
      </c>
      <c r="G26" s="7" t="s">
        <v>199</v>
      </c>
      <c r="I26" s="13" t="s">
        <v>202</v>
      </c>
      <c r="J26" s="6" t="s">
        <v>105</v>
      </c>
      <c r="K26" s="8" t="s">
        <v>203</v>
      </c>
      <c r="M26" s="8" t="s">
        <v>223</v>
      </c>
      <c r="N26" s="6">
        <v>108</v>
      </c>
      <c r="O26" s="8" t="s">
        <v>223</v>
      </c>
      <c r="P26" s="4">
        <v>7</v>
      </c>
      <c r="Q26" s="8" t="s">
        <v>160</v>
      </c>
      <c r="R26" s="6">
        <v>30520</v>
      </c>
      <c r="S26" s="4" t="s">
        <v>172</v>
      </c>
      <c r="U26" s="6" t="s">
        <v>177</v>
      </c>
      <c r="V26" s="7" t="s">
        <v>226</v>
      </c>
      <c r="W26" s="7" t="s">
        <v>227</v>
      </c>
      <c r="X26" s="9">
        <v>14280</v>
      </c>
      <c r="Y26" s="7" t="s">
        <v>228</v>
      </c>
      <c r="Z26" s="4" t="s">
        <v>180</v>
      </c>
      <c r="AA26" s="2">
        <v>43465</v>
      </c>
      <c r="AB26" s="2">
        <v>43465</v>
      </c>
    </row>
    <row r="27" spans="1:28" x14ac:dyDescent="0.25">
      <c r="A27" s="4">
        <v>2018</v>
      </c>
      <c r="B27" s="2">
        <v>43101</v>
      </c>
      <c r="C27" s="2">
        <v>43465</v>
      </c>
      <c r="D27" s="4" t="s">
        <v>229</v>
      </c>
      <c r="E27" s="4" t="s">
        <v>74</v>
      </c>
      <c r="F27" s="7" t="s">
        <v>82</v>
      </c>
      <c r="G27" s="7" t="s">
        <v>200</v>
      </c>
      <c r="I27" s="11">
        <v>43</v>
      </c>
      <c r="J27" s="6" t="s">
        <v>105</v>
      </c>
      <c r="K27" s="8" t="s">
        <v>203</v>
      </c>
      <c r="M27" s="8" t="s">
        <v>224</v>
      </c>
      <c r="N27" s="6">
        <v>68</v>
      </c>
      <c r="O27" s="8" t="s">
        <v>224</v>
      </c>
      <c r="P27" s="4">
        <v>7</v>
      </c>
      <c r="Q27" s="8" t="s">
        <v>160</v>
      </c>
      <c r="R27" s="6">
        <v>29520</v>
      </c>
      <c r="S27" s="4" t="s">
        <v>172</v>
      </c>
      <c r="U27" s="6" t="s">
        <v>177</v>
      </c>
      <c r="V27" s="7" t="s">
        <v>226</v>
      </c>
      <c r="W27" s="7" t="s">
        <v>227</v>
      </c>
      <c r="X27" s="9">
        <v>108283.28</v>
      </c>
      <c r="Y27" s="7" t="s">
        <v>228</v>
      </c>
      <c r="Z27" s="4" t="s">
        <v>180</v>
      </c>
      <c r="AA27" s="2">
        <v>43465</v>
      </c>
      <c r="AB27" s="2">
        <v>43465</v>
      </c>
    </row>
    <row r="28" spans="1:28" x14ac:dyDescent="0.25">
      <c r="A28" s="4"/>
      <c r="B28" s="2"/>
      <c r="C28" s="2"/>
      <c r="D28" s="4"/>
      <c r="E28" s="4"/>
    </row>
    <row r="29" spans="1:28" x14ac:dyDescent="0.25">
      <c r="A29" s="4"/>
      <c r="B29" s="2"/>
      <c r="C29" s="2"/>
      <c r="D29" s="4"/>
      <c r="E29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E8:E201">
      <formula1>Hidden_14</formula1>
    </dataValidation>
    <dataValidation type="list" allowBlank="1" showErrorMessage="1" sqref="F28:F201">
      <formula1>Hidden_25</formula1>
    </dataValidation>
    <dataValidation type="list" allowBlank="1" showErrorMessage="1" sqref="J28:J201">
      <formula1>Hidden_39</formula1>
    </dataValidation>
    <dataValidation type="list" allowBlank="1" showErrorMessage="1" sqref="Q28:Q201">
      <formula1>Hidden_416</formula1>
    </dataValidation>
    <dataValidation type="list" allowBlank="1" showErrorMessage="1" sqref="S28:S201">
      <formula1>Hidden_518</formula1>
    </dataValidation>
    <dataValidation type="list" allowBlank="1" showErrorMessage="1" sqref="T8:T201">
      <formula1>Hidden_619</formula1>
    </dataValidation>
    <dataValidation type="list" allowBlank="1" showErrorMessage="1" sqref="U28:U201">
      <formula1>Hidden_720</formula1>
    </dataValidation>
    <dataValidation type="list" allowBlank="1" showInputMessage="1" showErrorMessage="1" sqref="F8:F27">
      <formula1>hidden1</formula1>
    </dataValidation>
    <dataValidation type="list" allowBlank="1" showInputMessage="1" showErrorMessage="1" sqref="J8:J27">
      <formula1>hidden2</formula1>
    </dataValidation>
    <dataValidation type="list" allowBlank="1" showInputMessage="1" showErrorMessage="1" sqref="Q8:Q10">
      <formula1>hidden3</formula1>
    </dataValidation>
    <dataValidation type="list" allowBlank="1" showErrorMessage="1" sqref="S8:S27">
      <formula1>Hidden_422</formula1>
    </dataValidation>
    <dataValidation type="list" allowBlank="1" showInputMessage="1" showErrorMessage="1" sqref="U8:U27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2018-04-16T21:09:50Z</dcterms:created>
  <dcterms:modified xsi:type="dcterms:W3CDTF">2019-03-15T15:19:26Z</dcterms:modified>
</cp:coreProperties>
</file>